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E15" i="1" l="1"/>
  <c r="E17" i="1" l="1"/>
  <c r="H17" i="1" s="1"/>
  <c r="E11" i="1"/>
  <c r="H11" i="1" s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<sst xmlns="http://schemas.openxmlformats.org/spreadsheetml/2006/main" count="21" uniqueCount="21">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</sst>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14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11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15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13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10</v>
      </c>
      <c r="B7" s="41"/>
      <c r="C7" s="46" t="s">
        <v>9</v>
      </c>
      <c r="D7" s="47"/>
      <c r="E7" s="47"/>
      <c r="F7" s="47"/>
      <c r="G7" s="48"/>
      <c r="H7" s="38" t="s">
        <v>8</v>
      </c>
    </row>
    <row r="8" spans="1:8" ht="25.5" customHeight="1" x14ac:dyDescent="0.2">
      <c r="A8" s="42"/>
      <c r="B8" s="43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16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17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18</v>
      </c>
      <c r="C15" s="21">
        <v>1097008130.22</v>
      </c>
      <c r="D15" s="21">
        <v>64566013.439999998</v>
      </c>
      <c r="E15" s="21">
        <f t="shared" si="0"/>
        <v>1161574143.6600001</v>
      </c>
      <c r="F15" s="21">
        <v>228161744.47</v>
      </c>
      <c r="G15" s="21">
        <v>226471860.94</v>
      </c>
      <c r="H15" s="21">
        <f t="shared" si="1"/>
        <v>933412399.19000006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19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12</v>
      </c>
      <c r="C20" s="11">
        <f t="shared" ref="C20:H20" si="2">SUM(C11:C19)</f>
        <v>1097008130.22</v>
      </c>
      <c r="D20" s="11">
        <f t="shared" si="2"/>
        <v>64566013.439999998</v>
      </c>
      <c r="E20" s="11">
        <f t="shared" si="2"/>
        <v>1161574143.6600001</v>
      </c>
      <c r="F20" s="11">
        <f t="shared" si="2"/>
        <v>228161744.47</v>
      </c>
      <c r="G20" s="11">
        <f t="shared" si="2"/>
        <v>226471860.94</v>
      </c>
      <c r="H20" s="11">
        <f t="shared" si="2"/>
        <v>933412399.19000006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 t="s">
        <v>0</v>
      </c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2025-04-22T20:27:36Z</cp:lastPrinted>
  <dcterms:created xsi:type="dcterms:W3CDTF">2015-02-12T14:40:06Z</dcterms:created>
  <dcterms:modified xsi:type="dcterms:W3CDTF">2025-04-28T20:58:23Z</dcterms:modified>
</cp:coreProperties>
</file>